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8732" windowHeight="10896" activeTab="0"/>
  </bookViews>
  <sheets>
    <sheet name="EVALUACIÓN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 Portales</author>
  </authors>
  <commentList>
    <comment ref="E19" authorId="0">
      <text>
        <r>
          <rPr>
            <sz val="9"/>
            <rFont val="Tahoma"/>
            <family val="2"/>
          </rPr>
          <t>Introduzca el número o letra del RUN que sigue al guión. Ejemplo 000000-“1”</t>
        </r>
      </text>
    </comment>
    <comment ref="N19" authorId="0">
      <text>
        <r>
          <rPr>
            <sz val="9"/>
            <rFont val="Tahoma"/>
            <family val="2"/>
          </rPr>
          <t xml:space="preserve">
(Desempeño Acadèmico*30%)+(Participaciòn Ayudantia*10%)+(Actividades no Curriculares*10%)+(Nivel de Idioma*20%)+(Declaraciòn de Intereses*20%)+(Aplicabilidad de la Experiencia*10%)</t>
        </r>
      </text>
    </comment>
  </commentList>
</comments>
</file>

<file path=xl/sharedStrings.xml><?xml version="1.0" encoding="utf-8"?>
<sst xmlns="http://schemas.openxmlformats.org/spreadsheetml/2006/main" count="18" uniqueCount="18">
  <si>
    <t>RUN</t>
  </si>
  <si>
    <t>CONCURSO BECA CIENCIA Y TECNOLOGÍA ESTADÍAS CORTAS EN EL EXTRANJERO PARA ESTUDIANTES DE INGENIERÍA</t>
  </si>
  <si>
    <t>Convocatoria 2011</t>
  </si>
  <si>
    <t>2.- Máximo 3 postulantes por Universidad de destino.</t>
  </si>
  <si>
    <t>RANKING</t>
  </si>
  <si>
    <t>APELLIDO PATERNO</t>
  </si>
  <si>
    <t xml:space="preserve">PRIMER NOMBRE </t>
  </si>
  <si>
    <t xml:space="preserve">NIVEL DE IDIOMA 
(20 % PONDERACIÓN)
</t>
  </si>
  <si>
    <t xml:space="preserve">APLICABILIDAD DE LA EXPERIENCIA A SU REGRESO 
(10 % PONDERACIÓN)
</t>
  </si>
  <si>
    <t>FORMULARIO DE EVALUACIÓN POSTULANTES UNIVERSIDAD DE ARIZONA</t>
  </si>
  <si>
    <t xml:space="preserve">
</t>
  </si>
  <si>
    <t>DESEMPEÑO ACADÉMICO 
(30 % PONDERACIÓN)</t>
  </si>
  <si>
    <t>PARTICIPACIÓN  EN AYUDANTÍAS, CONGRESOS ETC.
 (10 % PONDERACIÓN)</t>
  </si>
  <si>
    <t>PARTICIPACIÓN EN ACTIVIDADES NO CURRICULARES DE LIDERAZGO Y R.S.
(10 % PONDERACIÓN)</t>
  </si>
  <si>
    <t xml:space="preserve">PUNTAJE FINAL PONDERADO
</t>
  </si>
  <si>
    <t>1.- Ordene a los postulantes según ranking resultante de la evaluación realizada en la Carrera …………………………………………………………  de la Universidad…………………………………………………………..</t>
  </si>
  <si>
    <t xml:space="preserve">DÍGITO VERIFICADOR </t>
  </si>
  <si>
    <t xml:space="preserve">DECLARACIÓN DE INTERESES 
(20 % PONDERACIÓN)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</si>
</sst>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Tahoma"/>
      <family val="2"/>
    </font>
    <font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wrapText="1"/>
      <protection locked="0"/>
    </xf>
    <xf numFmtId="0" fontId="44" fillId="0" borderId="0" xfId="0" applyFont="1" applyAlignment="1" applyProtection="1">
      <alignment/>
      <protection locked="0"/>
    </xf>
    <xf numFmtId="1" fontId="44" fillId="0" borderId="10" xfId="0" applyNumberFormat="1" applyFont="1" applyFill="1" applyBorder="1" applyAlignment="1" applyProtection="1">
      <alignment/>
      <protection locked="0"/>
    </xf>
    <xf numFmtId="1" fontId="45" fillId="0" borderId="10" xfId="0" applyNumberFormat="1" applyFont="1" applyBorder="1" applyAlignment="1" applyProtection="1">
      <alignment/>
      <protection locked="0"/>
    </xf>
    <xf numFmtId="1" fontId="44" fillId="0" borderId="10" xfId="0" applyNumberFormat="1" applyFont="1" applyBorder="1" applyAlignment="1" applyProtection="1">
      <alignment/>
      <protection locked="0"/>
    </xf>
    <xf numFmtId="1" fontId="44" fillId="0" borderId="10" xfId="0" applyNumberFormat="1" applyFont="1" applyBorder="1" applyAlignment="1" applyProtection="1">
      <alignment horizontal="center"/>
      <protection locked="0"/>
    </xf>
    <xf numFmtId="1" fontId="5" fillId="0" borderId="10" xfId="51" applyNumberFormat="1" applyFont="1" applyFill="1" applyBorder="1" applyAlignment="1" applyProtection="1">
      <alignment/>
      <protection locked="0"/>
    </xf>
    <xf numFmtId="1" fontId="5" fillId="0" borderId="10" xfId="52" applyNumberFormat="1" applyFont="1" applyFill="1" applyBorder="1" applyAlignment="1" applyProtection="1">
      <alignment/>
      <protection locked="0"/>
    </xf>
    <xf numFmtId="1" fontId="5" fillId="0" borderId="10" xfId="53" applyNumberFormat="1" applyFont="1" applyFill="1" applyBorder="1" applyAlignment="1" applyProtection="1">
      <alignment/>
      <protection locked="0"/>
    </xf>
    <xf numFmtId="1" fontId="5" fillId="0" borderId="10" xfId="54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2" fontId="44" fillId="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0" xfId="52"/>
    <cellStyle name="Normal 21" xfId="53"/>
    <cellStyle name="Normal 22" xfId="54"/>
    <cellStyle name="Normal 23" xfId="55"/>
    <cellStyle name="Normal 24" xfId="56"/>
    <cellStyle name="Normal 25" xfId="57"/>
    <cellStyle name="Normal 26" xfId="58"/>
    <cellStyle name="Normal 27" xfId="59"/>
    <cellStyle name="Normal 28" xfId="60"/>
    <cellStyle name="Normal 29" xfId="61"/>
    <cellStyle name="Normal 30" xfId="62"/>
    <cellStyle name="Normal 31" xfId="63"/>
    <cellStyle name="Normal 32" xfId="64"/>
    <cellStyle name="Normal 33" xfId="65"/>
    <cellStyle name="Normal 34" xfId="66"/>
    <cellStyle name="Normal 46" xfId="67"/>
    <cellStyle name="Normal 47" xfId="68"/>
    <cellStyle name="Normal 48" xfId="69"/>
    <cellStyle name="Normal 4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76200</xdr:rowOff>
    </xdr:from>
    <xdr:to>
      <xdr:col>5</xdr:col>
      <xdr:colOff>676275</xdr:colOff>
      <xdr:row>7</xdr:row>
      <xdr:rowOff>9525</xdr:rowOff>
    </xdr:to>
    <xdr:pic>
      <xdr:nvPicPr>
        <xdr:cNvPr id="1" name="1 Imagen" descr="CENEFA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66700"/>
          <a:ext cx="3562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S48"/>
  <sheetViews>
    <sheetView showGridLines="0" tabSelected="1" zoomScale="90" zoomScaleNormal="90" zoomScalePageLayoutView="0" workbookViewId="0" topLeftCell="D7">
      <selection activeCell="N20" sqref="N20"/>
    </sheetView>
  </sheetViews>
  <sheetFormatPr defaultColWidth="11.421875" defaultRowHeight="15"/>
  <cols>
    <col min="1" max="1" width="3.28125" style="1" customWidth="1"/>
    <col min="2" max="2" width="4.28125" style="1" customWidth="1"/>
    <col min="3" max="3" width="8.421875" style="1" customWidth="1"/>
    <col min="4" max="4" width="21.28125" style="1" customWidth="1"/>
    <col min="5" max="5" width="11.421875" style="1" bestFit="1" customWidth="1"/>
    <col min="6" max="6" width="14.00390625" style="1" customWidth="1"/>
    <col min="7" max="7" width="12.8515625" style="1" customWidth="1"/>
    <col min="8" max="8" width="24.140625" style="1" customWidth="1"/>
    <col min="9" max="9" width="17.28125" style="1" customWidth="1"/>
    <col min="10" max="10" width="14.421875" style="1" customWidth="1"/>
    <col min="11" max="11" width="16.57421875" style="1" customWidth="1"/>
    <col min="12" max="12" width="17.8515625" style="1" customWidth="1"/>
    <col min="13" max="13" width="19.140625" style="1" customWidth="1"/>
    <col min="14" max="14" width="12.57421875" style="1" customWidth="1"/>
    <col min="15" max="17" width="13.8515625" style="1" customWidth="1"/>
    <col min="18" max="18" width="13.28125" style="1" customWidth="1"/>
    <col min="19" max="19" width="255.7109375" style="1" bestFit="1" customWidth="1"/>
    <col min="20" max="16384" width="11.421875" style="1" customWidth="1"/>
  </cols>
  <sheetData>
    <row r="1" ht="15"/>
    <row r="2" ht="15"/>
    <row r="3" ht="15"/>
    <row r="4" ht="15"/>
    <row r="5" ht="15"/>
    <row r="6" ht="15"/>
    <row r="7" spans="1:18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6" customFormat="1" ht="14.25" customHeight="1">
      <c r="A10" s="19"/>
      <c r="B10" s="19"/>
      <c r="C10" s="19"/>
      <c r="D10" s="19"/>
      <c r="E10" s="19"/>
      <c r="F10" s="22" t="s">
        <v>1</v>
      </c>
      <c r="G10" s="22"/>
      <c r="H10" s="22"/>
      <c r="I10" s="22"/>
      <c r="J10" s="22"/>
      <c r="K10" s="22"/>
      <c r="L10" s="22"/>
      <c r="M10" s="22"/>
      <c r="N10" s="19"/>
      <c r="O10" s="19"/>
      <c r="P10" s="19"/>
      <c r="Q10" s="19"/>
      <c r="R10" s="19"/>
    </row>
    <row r="11" spans="7:11" ht="15">
      <c r="G11" s="3"/>
      <c r="H11" s="23" t="s">
        <v>2</v>
      </c>
      <c r="I11" s="23"/>
      <c r="J11" s="23"/>
      <c r="K11" s="3"/>
    </row>
    <row r="12" spans="10:18" ht="15.75">
      <c r="J12" s="4"/>
      <c r="K12" s="4"/>
      <c r="L12" s="4"/>
      <c r="M12" s="4"/>
      <c r="N12" s="4"/>
      <c r="O12" s="4"/>
      <c r="P12" s="4"/>
      <c r="Q12" s="4"/>
      <c r="R12" s="4"/>
    </row>
    <row r="13" spans="7:18" ht="15.75">
      <c r="G13" s="24" t="s">
        <v>9</v>
      </c>
      <c r="H13" s="24"/>
      <c r="I13" s="24"/>
      <c r="J13" s="24"/>
      <c r="K13" s="24"/>
      <c r="L13" s="5"/>
      <c r="M13" s="4"/>
      <c r="N13" s="4"/>
      <c r="O13" s="4"/>
      <c r="P13" s="4"/>
      <c r="Q13" s="4"/>
      <c r="R13" s="4"/>
    </row>
    <row r="14" spans="7:18" ht="12" customHeight="1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7:18" ht="15.7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4.25">
      <c r="A16" s="21" t="s">
        <v>15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4.25">
      <c r="A17" s="21" t="s">
        <v>3</v>
      </c>
      <c r="B17" s="21"/>
      <c r="C17" s="21"/>
      <c r="D17" s="21"/>
      <c r="E17" s="21"/>
      <c r="F17" s="21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9" spans="3:19" s="7" customFormat="1" ht="75" customHeight="1">
      <c r="C19" s="17" t="s">
        <v>4</v>
      </c>
      <c r="D19" s="17" t="s">
        <v>0</v>
      </c>
      <c r="E19" s="17" t="s">
        <v>16</v>
      </c>
      <c r="F19" s="17" t="s">
        <v>5</v>
      </c>
      <c r="G19" s="17" t="s">
        <v>6</v>
      </c>
      <c r="H19" s="17" t="s">
        <v>11</v>
      </c>
      <c r="I19" s="17" t="s">
        <v>12</v>
      </c>
      <c r="J19" s="17" t="s">
        <v>13</v>
      </c>
      <c r="K19" s="17" t="s">
        <v>7</v>
      </c>
      <c r="L19" s="17" t="s">
        <v>17</v>
      </c>
      <c r="M19" s="17" t="s">
        <v>8</v>
      </c>
      <c r="N19" s="17" t="s">
        <v>14</v>
      </c>
      <c r="O19" s="18" t="s">
        <v>10</v>
      </c>
      <c r="P19" s="18"/>
      <c r="Q19" s="18"/>
      <c r="R19" s="18"/>
      <c r="S19" s="8"/>
    </row>
    <row r="20" spans="3:18" s="8" customFormat="1" ht="14.25">
      <c r="C20" s="10"/>
      <c r="D20" s="11"/>
      <c r="E20" s="11"/>
      <c r="F20" s="12"/>
      <c r="G20" s="9"/>
      <c r="H20" s="13"/>
      <c r="I20" s="14"/>
      <c r="J20" s="9"/>
      <c r="K20" s="9"/>
      <c r="L20" s="9"/>
      <c r="M20" s="9"/>
      <c r="N20" s="20">
        <f>(H20*0.3)+(I20*0.1)+(J20*0.1)+(K20*0.2)+(L20*0.2)+(M20*0.1)</f>
        <v>0</v>
      </c>
      <c r="O20" s="1"/>
      <c r="P20" s="1"/>
      <c r="Q20" s="1"/>
      <c r="R20" s="1"/>
    </row>
    <row r="21" spans="3:18" s="8" customFormat="1" ht="14.25">
      <c r="C21" s="10"/>
      <c r="D21" s="11"/>
      <c r="E21" s="11"/>
      <c r="F21" s="12"/>
      <c r="G21" s="11"/>
      <c r="H21" s="13"/>
      <c r="I21" s="15"/>
      <c r="J21" s="9"/>
      <c r="K21" s="9"/>
      <c r="L21" s="9"/>
      <c r="M21" s="9"/>
      <c r="N21" s="20">
        <f>(H21*0.3)+(I21*0.1)+(J21*0.1)+(K21*0.2)+(L21*0.2)+(M21*0.1)</f>
        <v>0</v>
      </c>
      <c r="O21" s="1"/>
      <c r="P21" s="1"/>
      <c r="Q21" s="1"/>
      <c r="R21" s="1"/>
    </row>
    <row r="22" spans="3:18" s="8" customFormat="1" ht="14.25">
      <c r="C22" s="10"/>
      <c r="D22" s="11"/>
      <c r="E22" s="11"/>
      <c r="F22" s="12"/>
      <c r="G22" s="9"/>
      <c r="H22" s="13"/>
      <c r="I22" s="16"/>
      <c r="J22" s="9"/>
      <c r="K22" s="9"/>
      <c r="L22" s="9"/>
      <c r="M22" s="9"/>
      <c r="N22" s="20">
        <f>(H22*0.3)+(I22*0.1)+(J22*0.1)+(K22*0.2)+(L22*0.2)+(M22*0.1)</f>
        <v>0</v>
      </c>
      <c r="O22" s="1"/>
      <c r="P22" s="1"/>
      <c r="Q22" s="1"/>
      <c r="R22" s="1"/>
    </row>
    <row r="23" spans="1:18" s="8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8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8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8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8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8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R28" s="1"/>
    </row>
    <row r="29" spans="1:18" s="8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R29" s="1"/>
    </row>
    <row r="30" spans="1:18" s="8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R30" s="1"/>
    </row>
    <row r="31" spans="1:18" s="8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R31" s="1"/>
    </row>
    <row r="32" spans="1:18" s="8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R32" s="1"/>
    </row>
    <row r="33" spans="1:18" s="8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R33" s="1"/>
    </row>
    <row r="34" spans="1:18" s="8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1"/>
    </row>
    <row r="35" spans="1:18" s="8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R35" s="1"/>
    </row>
    <row r="36" spans="1:18" s="8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R36" s="1"/>
    </row>
    <row r="37" spans="1:18" s="8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R37" s="1"/>
    </row>
    <row r="38" spans="1:18" s="8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R38" s="1"/>
    </row>
    <row r="39" spans="1:18" s="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</row>
    <row r="40" spans="1:18" s="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R40" s="1"/>
    </row>
    <row r="41" spans="1:18" s="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R41" s="1"/>
    </row>
    <row r="42" spans="1:18" s="8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1"/>
    </row>
    <row r="43" spans="1:18" s="8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R43" s="1"/>
    </row>
    <row r="44" spans="1:18" s="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R44" s="1"/>
    </row>
    <row r="45" spans="1:18" s="8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R45" s="1"/>
    </row>
    <row r="46" spans="1:18" s="8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R46" s="1"/>
    </row>
    <row r="47" spans="1:18" s="8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1"/>
    </row>
    <row r="48" spans="1:16" s="8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sheetProtection password="E874" sheet="1" objects="1" scenarios="1"/>
  <mergeCells count="5">
    <mergeCell ref="A17:G17"/>
    <mergeCell ref="A16:R16"/>
    <mergeCell ref="F10:M10"/>
    <mergeCell ref="H11:J11"/>
    <mergeCell ref="G13:K1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ppareja</dc:creator>
  <cp:keywords/>
  <dc:description/>
  <cp:lastModifiedBy> Alejandro Cea</cp:lastModifiedBy>
  <dcterms:created xsi:type="dcterms:W3CDTF">2010-07-03T23:51:19Z</dcterms:created>
  <dcterms:modified xsi:type="dcterms:W3CDTF">2011-08-18T21:51:29Z</dcterms:modified>
  <cp:category/>
  <cp:version/>
  <cp:contentType/>
  <cp:contentStatus/>
</cp:coreProperties>
</file>